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SJM\Mi unidad\Desktop\CUENTA PÚBLICA 2022 2021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4000" windowHeight="930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<sst xmlns="http://schemas.openxmlformats.org/spreadsheetml/2006/main" count="29" uniqueCount="29">
  <si>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</si>
  <si>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</si>
  <si>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</si>
  <si>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</si>
  <si>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</si>
  <si>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</si>
  <si>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</si>
  <si>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</si>
  <si>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</si>
  <si>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</si>
  <si>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</si>
  <si>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</si>
  <si>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</si>
  <si>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</si>
  <si>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</si>
  <si>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</si>
  <si>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</si>
  <si>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</si>
  <si>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</si>
  <si>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</si>
  <si>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</si>
  <si>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</si>
  <si>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</si>
  <si>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</si>
  <si>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</si>
  <si>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</si>
  <si>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</si>
  <si>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2022</t>
  </si>
  <si>
    <t>ESCUELA NORMAL SUPERIOR "PROFR JOSÉ E. MEDRANO 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</si>
</sst>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C14" sqref="C1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8" width="12.2851562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28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32000000</v>
      </c>
      <c r="D14" s="20">
        <v>0</v>
      </c>
      <c r="E14" s="21">
        <f t="shared" si="0"/>
        <v>32000000</v>
      </c>
      <c r="F14" s="5">
        <v>0</v>
      </c>
      <c r="G14" s="20">
        <v>30853312</v>
      </c>
      <c r="H14" s="10">
        <f t="shared" si="1"/>
        <v>-1146688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32000000</v>
      </c>
      <c r="D18" s="31">
        <f>SUM(D8:D17)</f>
        <v>0</v>
      </c>
      <c r="E18" s="31">
        <f t="shared" si="0"/>
        <v>32000000</v>
      </c>
      <c r="F18" s="32">
        <f>SUM(F8:F17)</f>
        <v>0</v>
      </c>
      <c r="G18" s="33">
        <f>SUM(G8:G17)</f>
        <v>30853312</v>
      </c>
      <c r="H18" s="38">
        <f t="shared" si="1"/>
        <v>-1146688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ENSJM</cp:lastModifiedBy>
  <cp:lastPrinted>2023-02-09T18:49:02Z</cp:lastPrinted>
  <dcterms:created xsi:type="dcterms:W3CDTF">2019-12-05T18:21:29Z</dcterms:created>
  <dcterms:modified xsi:type="dcterms:W3CDTF">2023-02-09T18:49:10Z</dcterms:modified>
</cp:coreProperties>
</file>